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<sst xmlns="http://schemas.openxmlformats.org/spreadsheetml/2006/main" count="85" uniqueCount="71">
  <si>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</si>
  <si>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</si>
  <si>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</si>
  <si>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</si>
  <si>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</si>
  <si>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</si>
  <si>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</si>
  <si>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</si>
  <si>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</si>
  <si>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</si>
  <si>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</si>
  <si>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</si>
  <si>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</si>
  <si>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</si>
  <si>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</si>
  <si>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</si>
  <si>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</si>
  <si>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</si>
  <si>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</si>
  <si>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</si>
  <si>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</si>
  <si>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</si>
  <si>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</si>
  <si>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</si>
  <si>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</si>
  <si>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</si>
  <si>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</si>
  <si>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</si>
  <si>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</si>
  <si>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</si>
  <si>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</si>
  <si>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</si>
  <si>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</si>
  <si>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</si>
  <si>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</si>
  <si>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</si>
  <si>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</si>
  <si>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</si>
  <si>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</si>
  <si>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</si>
  <si>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</si>
  <si>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</si>
  <si>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</si>
  <si>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</si>
  <si>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</si>
  <si>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</si>
  <si>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</si>
  <si>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</si>
  <si>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</si>
  <si>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</si>
  <si>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</si>
  <si>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</si>
  <si>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</si>
  <si>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</si>
  <si>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</si>
  <si>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</si>
  <si>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</si>
  <si>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</si>
  <si>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</si>
  <si>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</si>
  <si>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</si>
  <si>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</si>
  <si>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</si>
  <si>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</si>
  <si>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</si>
  <si>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Domicile</t>
  </si>
  <si>
    <t>B et P</t>
  </si>
  <si>
    <t>CR</t>
  </si>
  <si>
    <t>22/12/1956</t>
  </si>
  <si>
    <t>Joseph</t>
  </si>
  <si>
    <t>JUSTIN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</si>
</sst>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0" fillId="0" borderId="0" xfId="0" applyBorder="1"/>
    <xf numFmtId="0" fontId="0" fillId="0" borderId="7" xfId="0" applyBorder="1"/>
    <xf numFmtId="165" fontId="3" fillId="0" borderId="0" xfId="0" applyNumberFormat="1" applyFont="1" applyBorder="1" applyAlignment="1" applyProtection="1">
      <alignment horizontal="left"/>
    </xf>
  </cellXfs>
  <cellStyles count="2">
    <cellStyle name="Lien hypertexte" xfId="1" builtinId="8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D9" sqref="D9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70</v>
      </c>
      <c r="C2" s="40"/>
      <c r="D2" s="40"/>
      <c r="E2" s="40" t="s">
        <v>56</v>
      </c>
      <c r="F2" s="40" t="s">
        <v>69</v>
      </c>
      <c r="G2" s="40"/>
      <c r="H2" s="40"/>
      <c r="I2" s="40" t="s">
        <v>48</v>
      </c>
      <c r="J2" s="58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68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0" t="s">
        <v>34</v>
      </c>
      <c r="J8" s="62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 s="63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0"/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 s="64"/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65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66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/>
      <c r="H16" s="6"/>
      <c r="I16" s="42" t="s">
        <v>12</v>
      </c>
      <c r="J16" s="42" t="s">
        <v>67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5"/>
      <c r="C20" s="65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61"/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/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9"/>
      <c r="C35" s="3" t="s">
        <v>27</v>
      </c>
      <c r="D35" s="3"/>
      <c r="E35" s="3"/>
      <c r="F35" s="3"/>
      <c r="G35" s="2" t="s">
        <v>26</v>
      </c>
      <c r="H35" s="59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selectLockedCells="1"/>
  <mergeCells count="1">
    <mergeCell ref="B20:C20"/>
  </mergeCells>
  <conditionalFormatting sqref="J2">
    <cfRule type="expression" dxfId="5" priority="17">
      <formula>AND(TODAY()&gt;=DATE(YEAR(F3)+56,MONTH(F3)+8,DAY(F3)),TODAY()&lt;DATE(YEAR(F3)+56,MONTH(F3)+10,DAY(F3)))</formula>
    </cfRule>
    <cfRule type="expression" dxfId="4" priority="18">
      <formula>AND(TODAY()&gt;=DATE(YEAR(F3)+56,MONTH(F3)+10,DAY(F3)),TODAY()&lt;DATE(YEAR(F3)+57,MONTH(F3),DAY(F3)))</formula>
    </cfRule>
  </conditionalFormatting>
  <conditionalFormatting sqref="J10">
    <cfRule type="expression" dxfId="3" priority="12">
      <formula>IF(J10=0," ",AND(TODAY()&gt;=DATE(YEAR(J10),MONTH(J10)-4,DAY(J10)),TODAY()&lt;DATE(YEAR(J10),MONTH(J10)-2,DAY(J10))))</formula>
    </cfRule>
    <cfRule type="expression" dxfId="2" priority="11">
      <formula>IF(J10=0," ",(TODAY()&gt;=DATE(YEAR(J10),MONTH(J10)-2,DAY(J10))))</formula>
    </cfRule>
  </conditionalFormatting>
  <conditionalFormatting sqref="D22">
    <cfRule type="expression" dxfId="1" priority="8">
      <formula>IF(D22=0," ",AND(TODAY()&gt;=DATE(YEAR(D22),MONTH(D22)-6,DAY(D22)),TODAY()&lt;DATE(YEAR(D22),MONTH(D22)-3,DAY(D22))))</formula>
    </cfRule>
    <cfRule type="expression" dxfId="0" priority="7">
      <formula>IF(D22=0," ",(TODAY()&gt;=DATE(YEAR(D22),MONTH(D22)-3,DAY(D22))))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SNELL</cp:lastModifiedBy>
  <cp:lastPrinted>2011-10-12T12:45:32Z</cp:lastPrinted>
  <dcterms:created xsi:type="dcterms:W3CDTF">2011-10-07T16:54:23Z</dcterms:created>
  <dcterms:modified xsi:type="dcterms:W3CDTF">2011-10-18T13:48:35Z</dcterms:modified>
</cp:coreProperties>
</file>